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0E844294-2861-4C66-B0B0-1CF8D9FEB13A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<sst xmlns="http://schemas.openxmlformats.org/spreadsheetml/2006/main" count="183" uniqueCount="25">
  <si>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</si>
  <si>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</si>
  <si>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</si>
  <si>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</si>
  <si>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</si>
  <si>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</si>
  <si>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</si>
  <si>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</si>
  <si>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</si>
  <si>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</si>
  <si>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</si>
  <si>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</si>
  <si>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</si>
  <si>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</si>
  <si>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</si>
  <si>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</si>
  <si>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Waidhofen a.d. Thaya</t>
  </si>
  <si>
    <t>-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</si>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</sst>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Tabelle1!$L$79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Tabelle1!$M$80:$M$91</c:f>
              <c:numCache>
                <c:formatCode>#,##0</c:formatCode>
                <c:ptCount val="12"/>
                <c:pt idx="0">
                  <c:v>101</c:v>
                </c:pt>
                <c:pt idx="1">
                  <c:v>68</c:v>
                </c:pt>
                <c:pt idx="2">
                  <c:v>139</c:v>
                </c:pt>
                <c:pt idx="3">
                  <c:v>128</c:v>
                </c:pt>
                <c:pt idx="4">
                  <c:v>107</c:v>
                </c:pt>
                <c:pt idx="5">
                  <c:v>114</c:v>
                </c:pt>
                <c:pt idx="6">
                  <c:v>121</c:v>
                </c:pt>
                <c:pt idx="7">
                  <c:v>113</c:v>
                </c:pt>
                <c:pt idx="8">
                  <c:v>80</c:v>
                </c:pt>
                <c:pt idx="9">
                  <c:v>72</c:v>
                </c:pt>
                <c:pt idx="10">
                  <c:v>57</c:v>
                </c:pt>
                <c:pt idx="11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Tabelle1!$L$65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Tabelle1!$M$66:$M$77</c:f>
              <c:numCache>
                <c:formatCode>#,##0</c:formatCode>
                <c:ptCount val="12"/>
                <c:pt idx="0">
                  <c:v>62</c:v>
                </c:pt>
                <c:pt idx="1">
                  <c:v>78</c:v>
                </c:pt>
                <c:pt idx="2">
                  <c:v>49</c:v>
                </c:pt>
                <c:pt idx="3">
                  <c:v>77</c:v>
                </c:pt>
                <c:pt idx="4">
                  <c:v>103</c:v>
                </c:pt>
                <c:pt idx="5">
                  <c:v>110</c:v>
                </c:pt>
                <c:pt idx="6">
                  <c:v>106</c:v>
                </c:pt>
                <c:pt idx="7">
                  <c:v>87</c:v>
                </c:pt>
                <c:pt idx="8">
                  <c:v>120</c:v>
                </c:pt>
                <c:pt idx="9">
                  <c:v>110</c:v>
                </c:pt>
                <c:pt idx="10">
                  <c:v>100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Tabelle1!$L$5:$L$7</c:f>
              <c:strCache>
                <c:ptCount val="3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</c:strCache>
            </c:strRef>
          </c:cat>
          <c:val>
            <c:numRef>
              <c:f>Tabelle1!$M$5:$M$7</c:f>
              <c:numCache>
                <c:formatCode>#,##0</c:formatCode>
                <c:ptCount val="3"/>
                <c:pt idx="0">
                  <c:v>85</c:v>
                </c:pt>
                <c:pt idx="1">
                  <c:v>62</c:v>
                </c:pt>
                <c:pt idx="2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CB-439D-90B0-0925CC376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4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2" t="s">
        <v>21</v>
      </c>
      <c r="Q2" s="22" t="s">
        <v>22</v>
      </c>
      <c r="R2" s="13" t="s">
        <v>19</v>
      </c>
      <c r="S2" s="22" t="s">
        <v>23</v>
      </c>
      <c r="T2" s="22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85</v>
      </c>
      <c r="N5" s="20">
        <v>75</v>
      </c>
      <c r="O5" s="20">
        <v>1</v>
      </c>
      <c r="P5" s="20">
        <v>6</v>
      </c>
      <c r="Q5" s="20">
        <v>1</v>
      </c>
      <c r="R5" s="20">
        <v>1</v>
      </c>
      <c r="S5" s="20" t="s">
        <v>17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62</v>
      </c>
      <c r="N6" s="21">
        <v>50</v>
      </c>
      <c r="O6" s="20" t="s">
        <v>17</v>
      </c>
      <c r="P6" s="20">
        <v>4</v>
      </c>
      <c r="Q6" s="20">
        <v>1</v>
      </c>
      <c r="R6" s="20">
        <v>4</v>
      </c>
      <c r="S6" s="20">
        <v>2</v>
      </c>
      <c r="T6" s="20">
        <v>1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121</v>
      </c>
      <c r="N7" s="21">
        <v>94</v>
      </c>
      <c r="O7" s="20" t="s">
        <v>17</v>
      </c>
      <c r="P7" s="20">
        <v>8</v>
      </c>
      <c r="Q7" s="20">
        <v>2</v>
      </c>
      <c r="R7" s="20">
        <v>4</v>
      </c>
      <c r="S7" s="20">
        <v>10</v>
      </c>
      <c r="T7" s="20">
        <v>3</v>
      </c>
      <c r="U7" s="5"/>
    </row>
    <row r="8" spans="1:22" ht="13.5" customHeight="1">
      <c r="L8" s="17"/>
      <c r="M8" s="18"/>
      <c r="N8" s="18"/>
      <c r="O8" s="18"/>
      <c r="P8" s="18"/>
      <c r="Q8" s="18"/>
      <c r="R8" s="18"/>
      <c r="S8" s="18"/>
      <c r="T8" s="18"/>
      <c r="U8" s="5"/>
    </row>
    <row r="9" spans="1:22" ht="13.5" customHeight="1">
      <c r="L9" s="19">
        <v>2024</v>
      </c>
      <c r="M9" s="15">
        <v>936</v>
      </c>
      <c r="N9" s="15">
        <v>640</v>
      </c>
      <c r="O9" s="24">
        <v>34</v>
      </c>
      <c r="P9" s="24">
        <v>53</v>
      </c>
      <c r="Q9" s="24">
        <v>34</v>
      </c>
      <c r="R9" s="24">
        <v>43</v>
      </c>
      <c r="S9" s="24">
        <v>96</v>
      </c>
      <c r="T9" s="24">
        <v>36</v>
      </c>
      <c r="U9" s="15"/>
      <c r="V9" s="16"/>
    </row>
    <row r="10" spans="1:22" ht="13.5" customHeight="1">
      <c r="L10" s="17" t="s">
        <v>0</v>
      </c>
      <c r="M10" s="20">
        <v>46</v>
      </c>
      <c r="N10" s="20">
        <v>39</v>
      </c>
      <c r="O10" s="20" t="s">
        <v>17</v>
      </c>
      <c r="P10" s="20">
        <v>4</v>
      </c>
      <c r="Q10" s="20">
        <v>3</v>
      </c>
      <c r="R10" s="20" t="s">
        <v>17</v>
      </c>
      <c r="S10" s="20" t="s">
        <v>17</v>
      </c>
      <c r="T10" s="20" t="s">
        <v>17</v>
      </c>
      <c r="U10" s="5"/>
    </row>
    <row r="11" spans="1:22" ht="13.5" customHeight="1">
      <c r="L11" s="17" t="s">
        <v>1</v>
      </c>
      <c r="M11" s="21">
        <v>67</v>
      </c>
      <c r="N11" s="21">
        <v>55</v>
      </c>
      <c r="O11" s="20" t="s">
        <v>17</v>
      </c>
      <c r="P11" s="20">
        <v>2</v>
      </c>
      <c r="Q11" s="20">
        <v>6</v>
      </c>
      <c r="R11" s="20">
        <v>1</v>
      </c>
      <c r="S11" s="20">
        <v>2</v>
      </c>
      <c r="T11" s="20">
        <v>1</v>
      </c>
      <c r="U11" s="5"/>
    </row>
    <row r="12" spans="1:22" ht="13.5" customHeight="1">
      <c r="L12" s="17" t="s">
        <v>2</v>
      </c>
      <c r="M12" s="21">
        <v>102</v>
      </c>
      <c r="N12" s="21">
        <v>73</v>
      </c>
      <c r="O12" s="20" t="s">
        <v>17</v>
      </c>
      <c r="P12" s="20">
        <v>5</v>
      </c>
      <c r="Q12" s="20">
        <v>6</v>
      </c>
      <c r="R12" s="20">
        <v>4</v>
      </c>
      <c r="S12" s="20">
        <v>10</v>
      </c>
      <c r="T12" s="20">
        <v>4</v>
      </c>
      <c r="U12" s="5"/>
    </row>
    <row r="13" spans="1:22" ht="13.5" customHeight="1">
      <c r="L13" s="17" t="s">
        <v>3</v>
      </c>
      <c r="M13" s="21">
        <v>106</v>
      </c>
      <c r="N13" s="21">
        <v>72</v>
      </c>
      <c r="O13" s="20">
        <v>1</v>
      </c>
      <c r="P13" s="20">
        <v>6</v>
      </c>
      <c r="Q13" s="20">
        <v>5</v>
      </c>
      <c r="R13" s="20">
        <v>3</v>
      </c>
      <c r="S13" s="20">
        <v>14</v>
      </c>
      <c r="T13" s="20">
        <v>5</v>
      </c>
      <c r="U13" s="5"/>
    </row>
    <row r="14" spans="1:22" ht="13.5" customHeight="1">
      <c r="L14" s="17" t="s">
        <v>4</v>
      </c>
      <c r="M14" s="21">
        <v>99</v>
      </c>
      <c r="N14" s="21">
        <v>59</v>
      </c>
      <c r="O14" s="20">
        <v>12</v>
      </c>
      <c r="P14" s="20">
        <v>6</v>
      </c>
      <c r="Q14" s="20">
        <v>2</v>
      </c>
      <c r="R14" s="20">
        <v>3</v>
      </c>
      <c r="S14" s="20">
        <v>12</v>
      </c>
      <c r="T14" s="20">
        <v>5</v>
      </c>
      <c r="U14" s="5"/>
    </row>
    <row r="15" spans="1:22" ht="13.5" customHeight="1">
      <c r="L15" s="17" t="s">
        <v>5</v>
      </c>
      <c r="M15" s="21">
        <v>100</v>
      </c>
      <c r="N15" s="21">
        <v>54</v>
      </c>
      <c r="O15" s="20">
        <v>13</v>
      </c>
      <c r="P15" s="20">
        <v>7</v>
      </c>
      <c r="Q15" s="20">
        <v>2</v>
      </c>
      <c r="R15" s="20">
        <v>9</v>
      </c>
      <c r="S15" s="20">
        <v>14</v>
      </c>
      <c r="T15" s="20">
        <v>1</v>
      </c>
      <c r="U15" s="5"/>
    </row>
    <row r="16" spans="1:22" ht="13.5" customHeight="1">
      <c r="L16" s="17" t="s">
        <v>6</v>
      </c>
      <c r="M16" s="21">
        <v>96</v>
      </c>
      <c r="N16" s="21">
        <v>62</v>
      </c>
      <c r="O16" s="20" t="s">
        <v>17</v>
      </c>
      <c r="P16" s="20">
        <v>2</v>
      </c>
      <c r="Q16" s="20">
        <v>2</v>
      </c>
      <c r="R16" s="20">
        <v>6</v>
      </c>
      <c r="S16" s="20">
        <v>17</v>
      </c>
      <c r="T16" s="20">
        <v>7</v>
      </c>
      <c r="U16" s="5"/>
    </row>
    <row r="17" spans="1:22" ht="13.5" customHeight="1">
      <c r="L17" s="17" t="s">
        <v>7</v>
      </c>
      <c r="M17" s="21">
        <v>73</v>
      </c>
      <c r="N17" s="21">
        <v>46</v>
      </c>
      <c r="O17" s="20">
        <v>3</v>
      </c>
      <c r="P17" s="20">
        <v>2</v>
      </c>
      <c r="Q17" s="20">
        <v>2</v>
      </c>
      <c r="R17" s="20">
        <v>4</v>
      </c>
      <c r="S17" s="20">
        <v>14</v>
      </c>
      <c r="T17" s="20">
        <v>2</v>
      </c>
      <c r="U17" s="5"/>
    </row>
    <row r="18" spans="1:22" ht="13.5" customHeight="1">
      <c r="L18" s="17" t="s">
        <v>8</v>
      </c>
      <c r="M18" s="21">
        <v>81</v>
      </c>
      <c r="N18" s="21">
        <v>60</v>
      </c>
      <c r="O18" s="20" t="s">
        <v>17</v>
      </c>
      <c r="P18" s="20">
        <v>5</v>
      </c>
      <c r="Q18" s="20">
        <v>3</v>
      </c>
      <c r="R18" s="20">
        <v>3</v>
      </c>
      <c r="S18" s="20">
        <v>5</v>
      </c>
      <c r="T18" s="20">
        <v>5</v>
      </c>
      <c r="U18" s="5"/>
    </row>
    <row r="19" spans="1:22" ht="13.5" customHeight="1">
      <c r="L19" s="17" t="s">
        <v>9</v>
      </c>
      <c r="M19" s="21">
        <v>60</v>
      </c>
      <c r="N19" s="21">
        <v>45</v>
      </c>
      <c r="O19" s="20">
        <v>1</v>
      </c>
      <c r="P19" s="20">
        <v>2</v>
      </c>
      <c r="Q19" s="20" t="s">
        <v>17</v>
      </c>
      <c r="R19" s="20">
        <v>4</v>
      </c>
      <c r="S19" s="20">
        <v>4</v>
      </c>
      <c r="T19" s="20">
        <v>4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10</v>
      </c>
      <c r="M20" s="21">
        <v>58</v>
      </c>
      <c r="N20" s="21">
        <v>42</v>
      </c>
      <c r="O20" s="20">
        <v>1</v>
      </c>
      <c r="P20" s="20">
        <v>8</v>
      </c>
      <c r="Q20" s="20">
        <v>3</v>
      </c>
      <c r="R20" s="20">
        <v>2</v>
      </c>
      <c r="S20" s="20">
        <v>1</v>
      </c>
      <c r="T20" s="20">
        <v>1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11</v>
      </c>
      <c r="M21" s="21">
        <v>48</v>
      </c>
      <c r="N21" s="21">
        <v>33</v>
      </c>
      <c r="O21" s="20">
        <v>3</v>
      </c>
      <c r="P21" s="20">
        <v>4</v>
      </c>
      <c r="Q21" s="20" t="s">
        <v>17</v>
      </c>
      <c r="R21" s="20">
        <v>4</v>
      </c>
      <c r="S21" s="20">
        <v>3</v>
      </c>
      <c r="T21" s="20">
        <v>1</v>
      </c>
      <c r="U21" s="5"/>
    </row>
    <row r="22" spans="1:22" ht="13.5" customHeight="1">
      <c r="L22" s="17"/>
      <c r="M22" s="18"/>
      <c r="N22" s="18"/>
      <c r="O22" s="18"/>
      <c r="P22" s="18"/>
      <c r="Q22" s="18"/>
      <c r="R22" s="18"/>
      <c r="S22" s="18"/>
      <c r="T22" s="18"/>
      <c r="U22" s="5"/>
    </row>
    <row r="23" spans="1:22" ht="13.5" customHeight="1">
      <c r="L23" s="19">
        <v>2023</v>
      </c>
      <c r="M23" s="15">
        <v>808</v>
      </c>
      <c r="N23" s="15">
        <v>564</v>
      </c>
      <c r="O23" s="24" t="s">
        <v>17</v>
      </c>
      <c r="P23" s="24">
        <v>65</v>
      </c>
      <c r="Q23" s="24">
        <v>53</v>
      </c>
      <c r="R23" s="24">
        <v>28</v>
      </c>
      <c r="S23" s="24">
        <v>66</v>
      </c>
      <c r="T23" s="24">
        <v>32</v>
      </c>
      <c r="U23" s="15"/>
      <c r="V23" s="16"/>
    </row>
    <row r="24" spans="1:22" ht="13.5" customHeight="1">
      <c r="L24" s="17" t="s">
        <v>0</v>
      </c>
      <c r="M24" s="20">
        <v>69</v>
      </c>
      <c r="N24" s="20">
        <v>61</v>
      </c>
      <c r="O24" s="20" t="s">
        <v>17</v>
      </c>
      <c r="P24" s="20">
        <v>4</v>
      </c>
      <c r="Q24" s="20">
        <v>2</v>
      </c>
      <c r="R24" s="20">
        <v>2</v>
      </c>
      <c r="S24" s="20" t="s">
        <v>17</v>
      </c>
      <c r="T24" s="20" t="s">
        <v>17</v>
      </c>
      <c r="U24" s="5"/>
    </row>
    <row r="25" spans="1:22" ht="13.5" customHeight="1">
      <c r="L25" s="17" t="s">
        <v>1</v>
      </c>
      <c r="M25" s="20">
        <v>64</v>
      </c>
      <c r="N25" s="20">
        <v>47</v>
      </c>
      <c r="O25" s="20" t="s">
        <v>17</v>
      </c>
      <c r="P25" s="20">
        <v>4</v>
      </c>
      <c r="Q25" s="20">
        <v>6</v>
      </c>
      <c r="R25" s="20">
        <v>2</v>
      </c>
      <c r="S25" s="20">
        <v>4</v>
      </c>
      <c r="T25" s="20">
        <v>1</v>
      </c>
      <c r="U25" s="5"/>
    </row>
    <row r="26" spans="1:22" ht="13.5" customHeight="1">
      <c r="A26" s="10"/>
      <c r="L26" s="17" t="s">
        <v>2</v>
      </c>
      <c r="M26" s="20">
        <v>72</v>
      </c>
      <c r="N26" s="20">
        <v>47</v>
      </c>
      <c r="O26" s="20" t="s">
        <v>17</v>
      </c>
      <c r="P26" s="20">
        <v>5</v>
      </c>
      <c r="Q26" s="20">
        <v>5</v>
      </c>
      <c r="R26" s="20">
        <v>2</v>
      </c>
      <c r="S26" s="20">
        <v>13</v>
      </c>
      <c r="T26" s="20" t="s">
        <v>17</v>
      </c>
      <c r="U26" s="5"/>
    </row>
    <row r="27" spans="1:22" ht="13.5" customHeight="1">
      <c r="A27" s="10" t="s">
        <v>12</v>
      </c>
      <c r="L27" s="17" t="s">
        <v>3</v>
      </c>
      <c r="M27" s="20">
        <v>81</v>
      </c>
      <c r="N27" s="20">
        <v>50</v>
      </c>
      <c r="O27" s="20" t="s">
        <v>17</v>
      </c>
      <c r="P27" s="20">
        <v>4</v>
      </c>
      <c r="Q27" s="20">
        <v>4</v>
      </c>
      <c r="R27" s="20">
        <v>3</v>
      </c>
      <c r="S27" s="20">
        <v>15</v>
      </c>
      <c r="T27" s="20">
        <v>5</v>
      </c>
      <c r="U27" s="5"/>
    </row>
    <row r="28" spans="1:22" ht="13.5" customHeight="1">
      <c r="A28" s="23"/>
      <c r="L28" s="17" t="s">
        <v>4</v>
      </c>
      <c r="M28" s="20">
        <v>73</v>
      </c>
      <c r="N28" s="20">
        <v>43</v>
      </c>
      <c r="O28" s="20" t="s">
        <v>17</v>
      </c>
      <c r="P28" s="20">
        <v>7</v>
      </c>
      <c r="Q28" s="20">
        <v>4</v>
      </c>
      <c r="R28" s="20">
        <v>2</v>
      </c>
      <c r="S28" s="20">
        <v>9</v>
      </c>
      <c r="T28" s="20">
        <v>8</v>
      </c>
      <c r="U28" s="5"/>
    </row>
    <row r="29" spans="1:22" ht="13.5" customHeight="1">
      <c r="A29" s="23"/>
      <c r="L29" s="17" t="s">
        <v>5</v>
      </c>
      <c r="M29" s="20">
        <v>74</v>
      </c>
      <c r="N29" s="20">
        <v>46</v>
      </c>
      <c r="O29" s="20" t="s">
        <v>17</v>
      </c>
      <c r="P29" s="20">
        <v>10</v>
      </c>
      <c r="Q29" s="20">
        <v>5</v>
      </c>
      <c r="R29" s="20">
        <v>5</v>
      </c>
      <c r="S29" s="20">
        <v>7</v>
      </c>
      <c r="T29" s="20">
        <v>1</v>
      </c>
      <c r="U29" s="5"/>
    </row>
    <row r="30" spans="1:22" ht="13.5" customHeight="1">
      <c r="A30" s="23"/>
      <c r="L30" s="17" t="s">
        <v>6</v>
      </c>
      <c r="M30" s="20">
        <v>83</v>
      </c>
      <c r="N30" s="20">
        <v>53</v>
      </c>
      <c r="O30" s="20" t="s">
        <v>17</v>
      </c>
      <c r="P30" s="20">
        <v>7</v>
      </c>
      <c r="Q30" s="20">
        <v>6</v>
      </c>
      <c r="R30" s="20">
        <v>1</v>
      </c>
      <c r="S30" s="20">
        <v>7</v>
      </c>
      <c r="T30" s="20">
        <v>9</v>
      </c>
      <c r="U30" s="5"/>
    </row>
    <row r="31" spans="1:22" ht="13.5" customHeight="1">
      <c r="L31" s="17" t="s">
        <v>7</v>
      </c>
      <c r="M31" s="20">
        <v>70</v>
      </c>
      <c r="N31" s="20">
        <v>48</v>
      </c>
      <c r="O31" s="20" t="s">
        <v>17</v>
      </c>
      <c r="P31" s="20">
        <v>6</v>
      </c>
      <c r="Q31" s="20">
        <v>2</v>
      </c>
      <c r="R31" s="20">
        <v>4</v>
      </c>
      <c r="S31" s="20">
        <v>5</v>
      </c>
      <c r="T31" s="20">
        <v>5</v>
      </c>
      <c r="U31" s="5"/>
    </row>
    <row r="32" spans="1:22" ht="13.5" customHeight="1">
      <c r="L32" s="17" t="s">
        <v>8</v>
      </c>
      <c r="M32" s="20">
        <v>51</v>
      </c>
      <c r="N32" s="20">
        <v>38</v>
      </c>
      <c r="O32" s="20" t="s">
        <v>17</v>
      </c>
      <c r="P32" s="20">
        <v>1</v>
      </c>
      <c r="Q32" s="20">
        <v>5</v>
      </c>
      <c r="R32" s="20">
        <v>2</v>
      </c>
      <c r="S32" s="20">
        <v>3</v>
      </c>
      <c r="T32" s="20">
        <v>2</v>
      </c>
      <c r="U32" s="5"/>
    </row>
    <row r="33" spans="1:22" ht="13.5" customHeight="1">
      <c r="L33" s="17" t="s">
        <v>9</v>
      </c>
      <c r="M33" s="20">
        <v>57</v>
      </c>
      <c r="N33" s="20">
        <v>42</v>
      </c>
      <c r="O33" s="20" t="s">
        <v>17</v>
      </c>
      <c r="P33" s="20">
        <v>6</v>
      </c>
      <c r="Q33" s="20">
        <v>6</v>
      </c>
      <c r="R33" s="20">
        <v>2</v>
      </c>
      <c r="S33" s="20">
        <v>1</v>
      </c>
      <c r="T33" s="20" t="s">
        <v>17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10</v>
      </c>
      <c r="M34" s="21">
        <v>41</v>
      </c>
      <c r="N34" s="21">
        <v>31</v>
      </c>
      <c r="O34" s="20" t="s">
        <v>17</v>
      </c>
      <c r="P34" s="20">
        <v>4</v>
      </c>
      <c r="Q34" s="20">
        <v>4</v>
      </c>
      <c r="R34" s="20">
        <v>1</v>
      </c>
      <c r="S34" s="20">
        <v>1</v>
      </c>
      <c r="T34" s="20" t="s">
        <v>17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11</v>
      </c>
      <c r="M35" s="21">
        <v>73</v>
      </c>
      <c r="N35" s="21">
        <v>58</v>
      </c>
      <c r="O35" s="20" t="s">
        <v>17</v>
      </c>
      <c r="P35" s="20">
        <v>7</v>
      </c>
      <c r="Q35" s="20">
        <v>4</v>
      </c>
      <c r="R35" s="20">
        <v>2</v>
      </c>
      <c r="S35" s="20">
        <v>1</v>
      </c>
      <c r="T35" s="20">
        <v>1</v>
      </c>
      <c r="U35" s="5"/>
    </row>
    <row r="36" spans="1:22" ht="13.5" customHeight="1">
      <c r="L36" s="17"/>
      <c r="M36" s="18"/>
      <c r="N36" s="18"/>
      <c r="O36" s="18"/>
      <c r="P36" s="18"/>
      <c r="Q36" s="18"/>
      <c r="R36" s="18"/>
      <c r="S36" s="18"/>
      <c r="T36" s="18"/>
      <c r="U36" s="5"/>
    </row>
    <row r="37" spans="1:22" ht="13.5" customHeight="1">
      <c r="L37" s="19">
        <v>2022</v>
      </c>
      <c r="M37" s="15">
        <v>859</v>
      </c>
      <c r="N37" s="15">
        <v>644</v>
      </c>
      <c r="O37" s="24" t="s">
        <v>17</v>
      </c>
      <c r="P37" s="24">
        <v>44</v>
      </c>
      <c r="Q37" s="24">
        <v>43</v>
      </c>
      <c r="R37" s="24">
        <v>30</v>
      </c>
      <c r="S37" s="24">
        <v>63</v>
      </c>
      <c r="T37" s="24">
        <v>35</v>
      </c>
      <c r="U37" s="15"/>
    </row>
    <row r="38" spans="1:22" ht="13.5" customHeight="1">
      <c r="L38" s="17" t="s">
        <v>0</v>
      </c>
      <c r="M38" s="20">
        <v>50</v>
      </c>
      <c r="N38" s="20">
        <v>46</v>
      </c>
      <c r="O38" s="20" t="s">
        <v>17</v>
      </c>
      <c r="P38" s="20">
        <v>2</v>
      </c>
      <c r="Q38" s="20">
        <v>1</v>
      </c>
      <c r="R38" s="20">
        <v>1</v>
      </c>
      <c r="S38" s="20" t="s">
        <v>17</v>
      </c>
      <c r="T38" s="20" t="s">
        <v>17</v>
      </c>
      <c r="U38" s="5"/>
    </row>
    <row r="39" spans="1:22" ht="13.5" customHeight="1">
      <c r="L39" s="17" t="s">
        <v>1</v>
      </c>
      <c r="M39" s="20">
        <v>55</v>
      </c>
      <c r="N39" s="20">
        <v>42</v>
      </c>
      <c r="O39" s="20" t="s">
        <v>17</v>
      </c>
      <c r="P39" s="20">
        <v>5</v>
      </c>
      <c r="Q39" s="20">
        <v>1</v>
      </c>
      <c r="R39" s="20">
        <v>3</v>
      </c>
      <c r="S39" s="20">
        <v>2</v>
      </c>
      <c r="T39" s="20">
        <v>2</v>
      </c>
      <c r="U39" s="5"/>
    </row>
    <row r="40" spans="1:22" ht="13.5" customHeight="1">
      <c r="L40" s="17" t="s">
        <v>2</v>
      </c>
      <c r="M40" s="20">
        <v>123</v>
      </c>
      <c r="N40" s="20">
        <v>95</v>
      </c>
      <c r="O40" s="20" t="s">
        <v>17</v>
      </c>
      <c r="P40" s="20">
        <v>7</v>
      </c>
      <c r="Q40" s="20">
        <v>10</v>
      </c>
      <c r="R40" s="20">
        <v>2</v>
      </c>
      <c r="S40" s="20">
        <v>7</v>
      </c>
      <c r="T40" s="20">
        <v>2</v>
      </c>
      <c r="U40" s="5"/>
    </row>
    <row r="41" spans="1:22" ht="13.5" customHeight="1">
      <c r="L41" s="17" t="s">
        <v>3</v>
      </c>
      <c r="M41" s="20">
        <v>88</v>
      </c>
      <c r="N41" s="20">
        <v>64</v>
      </c>
      <c r="O41" s="20" t="s">
        <v>17</v>
      </c>
      <c r="P41" s="20">
        <v>4</v>
      </c>
      <c r="Q41" s="20">
        <v>5</v>
      </c>
      <c r="R41" s="20">
        <v>3</v>
      </c>
      <c r="S41" s="20">
        <v>9</v>
      </c>
      <c r="T41" s="20">
        <v>3</v>
      </c>
      <c r="U41" s="5"/>
    </row>
    <row r="42" spans="1:22" ht="13.5" customHeight="1">
      <c r="L42" s="17" t="s">
        <v>4</v>
      </c>
      <c r="M42" s="20">
        <v>115</v>
      </c>
      <c r="N42" s="20">
        <v>76</v>
      </c>
      <c r="O42" s="20" t="s">
        <v>17</v>
      </c>
      <c r="P42" s="20">
        <v>9</v>
      </c>
      <c r="Q42" s="20">
        <v>3</v>
      </c>
      <c r="R42" s="20">
        <v>5</v>
      </c>
      <c r="S42" s="20">
        <v>15</v>
      </c>
      <c r="T42" s="20">
        <v>7</v>
      </c>
      <c r="U42" s="5"/>
    </row>
    <row r="43" spans="1:22" ht="13.5" customHeight="1">
      <c r="L43" s="17" t="s">
        <v>5</v>
      </c>
      <c r="M43" s="20">
        <v>79</v>
      </c>
      <c r="N43" s="20">
        <v>57</v>
      </c>
      <c r="O43" s="20" t="s">
        <v>17</v>
      </c>
      <c r="P43" s="20">
        <v>4</v>
      </c>
      <c r="Q43" s="20">
        <v>4</v>
      </c>
      <c r="R43" s="20">
        <v>2</v>
      </c>
      <c r="S43" s="20">
        <v>9</v>
      </c>
      <c r="T43" s="20">
        <v>3</v>
      </c>
      <c r="U43" s="5"/>
    </row>
    <row r="44" spans="1:22" ht="13.5" customHeight="1">
      <c r="L44" s="17" t="s">
        <v>6</v>
      </c>
      <c r="M44" s="20">
        <v>68</v>
      </c>
      <c r="N44" s="20">
        <v>43</v>
      </c>
      <c r="O44" s="20" t="s">
        <v>17</v>
      </c>
      <c r="P44" s="20">
        <v>3</v>
      </c>
      <c r="Q44" s="20">
        <v>4</v>
      </c>
      <c r="R44" s="20">
        <v>2</v>
      </c>
      <c r="S44" s="20">
        <v>10</v>
      </c>
      <c r="T44" s="20">
        <v>6</v>
      </c>
      <c r="U44" s="5"/>
    </row>
    <row r="45" spans="1:22" ht="13.5" customHeight="1">
      <c r="L45" s="17" t="s">
        <v>7</v>
      </c>
      <c r="M45" s="20">
        <v>69</v>
      </c>
      <c r="N45" s="20">
        <v>56</v>
      </c>
      <c r="O45" s="20" t="s">
        <v>17</v>
      </c>
      <c r="P45" s="20">
        <v>2</v>
      </c>
      <c r="Q45" s="20">
        <v>3</v>
      </c>
      <c r="R45" s="20">
        <v>1</v>
      </c>
      <c r="S45" s="20">
        <v>3</v>
      </c>
      <c r="T45" s="20">
        <v>4</v>
      </c>
      <c r="U45" s="5"/>
    </row>
    <row r="46" spans="1:22" ht="13.5" customHeight="1">
      <c r="L46" s="17" t="s">
        <v>8</v>
      </c>
      <c r="M46" s="20">
        <v>53</v>
      </c>
      <c r="N46" s="20">
        <v>39</v>
      </c>
      <c r="O46" s="20" t="s">
        <v>17</v>
      </c>
      <c r="P46" s="20">
        <v>2</v>
      </c>
      <c r="Q46" s="20">
        <v>3</v>
      </c>
      <c r="R46" s="20">
        <v>4</v>
      </c>
      <c r="S46" s="20">
        <v>4</v>
      </c>
      <c r="T46" s="20">
        <v>1</v>
      </c>
      <c r="U46" s="5"/>
    </row>
    <row r="47" spans="1:22" ht="13.5" customHeight="1">
      <c r="L47" s="17" t="s">
        <v>9</v>
      </c>
      <c r="M47" s="20">
        <v>54</v>
      </c>
      <c r="N47" s="20">
        <v>42</v>
      </c>
      <c r="O47" s="20" t="s">
        <v>17</v>
      </c>
      <c r="P47" s="20">
        <v>2</v>
      </c>
      <c r="Q47" s="20">
        <v>5</v>
      </c>
      <c r="R47" s="20">
        <v>2</v>
      </c>
      <c r="S47" s="20">
        <v>1</v>
      </c>
      <c r="T47" s="20">
        <v>2</v>
      </c>
      <c r="U47" s="5"/>
    </row>
    <row r="48" spans="1:22" ht="13.5" customHeight="1">
      <c r="L48" s="17" t="s">
        <v>10</v>
      </c>
      <c r="M48" s="20">
        <v>58</v>
      </c>
      <c r="N48" s="20">
        <v>48</v>
      </c>
      <c r="O48" s="20" t="s">
        <v>17</v>
      </c>
      <c r="P48" s="20">
        <v>1</v>
      </c>
      <c r="Q48" s="20">
        <v>2</v>
      </c>
      <c r="R48" s="20">
        <v>1</v>
      </c>
      <c r="S48" s="20">
        <v>1</v>
      </c>
      <c r="T48" s="20">
        <v>5</v>
      </c>
      <c r="U48" s="5"/>
    </row>
    <row r="49" spans="12:21" ht="13.5" customHeight="1">
      <c r="L49" s="17" t="s">
        <v>11</v>
      </c>
      <c r="M49" s="20">
        <v>47</v>
      </c>
      <c r="N49" s="20">
        <v>36</v>
      </c>
      <c r="O49" s="20" t="s">
        <v>17</v>
      </c>
      <c r="P49" s="20">
        <v>3</v>
      </c>
      <c r="Q49" s="20">
        <v>2</v>
      </c>
      <c r="R49" s="20">
        <v>4</v>
      </c>
      <c r="S49" s="20">
        <v>2</v>
      </c>
      <c r="T49" s="20" t="s">
        <v>17</v>
      </c>
      <c r="U49" s="5"/>
    </row>
    <row r="50" spans="12:21" ht="13.5" customHeight="1">
      <c r="L50" s="17"/>
      <c r="M50" s="18"/>
      <c r="N50" s="18"/>
      <c r="O50" s="18"/>
      <c r="P50" s="18"/>
      <c r="Q50" s="18"/>
      <c r="R50" s="18"/>
      <c r="S50" s="18"/>
      <c r="T50" s="18"/>
      <c r="U50" s="5"/>
    </row>
    <row r="51" spans="12:21" ht="13.5" customHeight="1">
      <c r="L51" s="19">
        <v>2021</v>
      </c>
      <c r="M51" s="15">
        <v>1075</v>
      </c>
      <c r="N51" s="15">
        <v>713</v>
      </c>
      <c r="O51" s="24">
        <v>8</v>
      </c>
      <c r="P51" s="24">
        <v>159</v>
      </c>
      <c r="Q51" s="24">
        <v>58</v>
      </c>
      <c r="R51" s="24">
        <v>48</v>
      </c>
      <c r="S51" s="24">
        <v>54</v>
      </c>
      <c r="T51" s="24">
        <v>35</v>
      </c>
      <c r="U51" s="15"/>
    </row>
    <row r="52" spans="12:21" ht="13.5" customHeight="1">
      <c r="L52" s="17" t="s">
        <v>0</v>
      </c>
      <c r="M52" s="20">
        <v>56</v>
      </c>
      <c r="N52" s="20">
        <v>42</v>
      </c>
      <c r="O52" s="20" t="s">
        <v>17</v>
      </c>
      <c r="P52" s="20">
        <v>9</v>
      </c>
      <c r="Q52" s="20">
        <v>2</v>
      </c>
      <c r="R52" s="20">
        <v>3</v>
      </c>
      <c r="S52" s="20" t="s">
        <v>17</v>
      </c>
      <c r="T52" s="20" t="s">
        <v>17</v>
      </c>
      <c r="U52" s="5"/>
    </row>
    <row r="53" spans="12:21" ht="13.5" customHeight="1">
      <c r="L53" s="17" t="s">
        <v>1</v>
      </c>
      <c r="M53" s="20">
        <v>117</v>
      </c>
      <c r="N53" s="20">
        <v>92</v>
      </c>
      <c r="O53" s="20" t="s">
        <v>17</v>
      </c>
      <c r="P53" s="20">
        <v>11</v>
      </c>
      <c r="Q53" s="20">
        <v>7</v>
      </c>
      <c r="R53" s="20">
        <v>4</v>
      </c>
      <c r="S53" s="20">
        <v>2</v>
      </c>
      <c r="T53" s="20">
        <v>1</v>
      </c>
      <c r="U53" s="5"/>
    </row>
    <row r="54" spans="12:21" ht="13.5" customHeight="1">
      <c r="L54" s="17" t="s">
        <v>2</v>
      </c>
      <c r="M54" s="20">
        <v>144</v>
      </c>
      <c r="N54" s="20">
        <v>107</v>
      </c>
      <c r="O54" s="20" t="s">
        <v>17</v>
      </c>
      <c r="P54" s="20">
        <v>10</v>
      </c>
      <c r="Q54" s="20">
        <v>11</v>
      </c>
      <c r="R54" s="20">
        <v>7</v>
      </c>
      <c r="S54" s="20">
        <v>4</v>
      </c>
      <c r="T54" s="20">
        <v>5</v>
      </c>
      <c r="U54" s="5"/>
    </row>
    <row r="55" spans="12:21" ht="13.5" customHeight="1">
      <c r="L55" s="17" t="s">
        <v>3</v>
      </c>
      <c r="M55" s="20">
        <v>116</v>
      </c>
      <c r="N55" s="20">
        <v>80</v>
      </c>
      <c r="O55" s="20" t="s">
        <v>17</v>
      </c>
      <c r="P55" s="20">
        <v>10</v>
      </c>
      <c r="Q55" s="20">
        <v>3</v>
      </c>
      <c r="R55" s="20">
        <v>7</v>
      </c>
      <c r="S55" s="20">
        <v>8</v>
      </c>
      <c r="T55" s="20">
        <v>8</v>
      </c>
      <c r="U55" s="5"/>
    </row>
    <row r="56" spans="12:21" ht="13.5" customHeight="1">
      <c r="L56" s="17" t="s">
        <v>4</v>
      </c>
      <c r="M56" s="20">
        <v>110</v>
      </c>
      <c r="N56" s="20">
        <v>64</v>
      </c>
      <c r="O56" s="20" t="s">
        <v>17</v>
      </c>
      <c r="P56" s="20">
        <v>16</v>
      </c>
      <c r="Q56" s="20">
        <v>8</v>
      </c>
      <c r="R56" s="20">
        <v>5</v>
      </c>
      <c r="S56" s="20">
        <v>14</v>
      </c>
      <c r="T56" s="20">
        <v>3</v>
      </c>
      <c r="U56" s="5"/>
    </row>
    <row r="57" spans="12:21" ht="13.5" customHeight="1">
      <c r="L57" s="17" t="s">
        <v>5</v>
      </c>
      <c r="M57" s="20">
        <v>117</v>
      </c>
      <c r="N57" s="20">
        <v>62</v>
      </c>
      <c r="O57" s="20" t="s">
        <v>17</v>
      </c>
      <c r="P57" s="20">
        <v>33</v>
      </c>
      <c r="Q57" s="20">
        <v>5</v>
      </c>
      <c r="R57" s="20">
        <v>6</v>
      </c>
      <c r="S57" s="20">
        <v>9</v>
      </c>
      <c r="T57" s="20">
        <v>2</v>
      </c>
      <c r="U57" s="5"/>
    </row>
    <row r="58" spans="12:21" ht="13.5" customHeight="1">
      <c r="L58" s="17" t="s">
        <v>6</v>
      </c>
      <c r="M58" s="20">
        <v>87</v>
      </c>
      <c r="N58" s="20">
        <v>47</v>
      </c>
      <c r="O58" s="20">
        <v>2</v>
      </c>
      <c r="P58" s="20">
        <v>13</v>
      </c>
      <c r="Q58" s="20">
        <v>8</v>
      </c>
      <c r="R58" s="20">
        <v>3</v>
      </c>
      <c r="S58" s="20">
        <v>7</v>
      </c>
      <c r="T58" s="20">
        <v>7</v>
      </c>
      <c r="U58" s="5"/>
    </row>
    <row r="59" spans="12:21" ht="13.5" customHeight="1">
      <c r="L59" s="17" t="s">
        <v>7</v>
      </c>
      <c r="M59" s="20">
        <v>69</v>
      </c>
      <c r="N59" s="20">
        <v>45</v>
      </c>
      <c r="O59" s="20" t="s">
        <v>17</v>
      </c>
      <c r="P59" s="20">
        <v>12</v>
      </c>
      <c r="Q59" s="20">
        <v>3</v>
      </c>
      <c r="R59" s="20">
        <v>3</v>
      </c>
      <c r="S59" s="20">
        <v>3</v>
      </c>
      <c r="T59" s="20">
        <v>3</v>
      </c>
      <c r="U59" s="5"/>
    </row>
    <row r="60" spans="12:21" ht="13.5" customHeight="1">
      <c r="L60" s="17" t="s">
        <v>8</v>
      </c>
      <c r="M60" s="20">
        <v>67</v>
      </c>
      <c r="N60" s="20">
        <v>43</v>
      </c>
      <c r="O60" s="20" t="s">
        <v>17</v>
      </c>
      <c r="P60" s="20">
        <v>12</v>
      </c>
      <c r="Q60" s="20">
        <v>3</v>
      </c>
      <c r="R60" s="20">
        <v>3</v>
      </c>
      <c r="S60" s="20">
        <v>4</v>
      </c>
      <c r="T60" s="20">
        <v>2</v>
      </c>
      <c r="U60" s="5"/>
    </row>
    <row r="61" spans="12:21" ht="13.5" customHeight="1">
      <c r="L61" s="17" t="s">
        <v>9</v>
      </c>
      <c r="M61" s="20">
        <v>100</v>
      </c>
      <c r="N61" s="20">
        <v>61</v>
      </c>
      <c r="O61" s="20">
        <v>4</v>
      </c>
      <c r="P61" s="20">
        <v>24</v>
      </c>
      <c r="Q61" s="20">
        <v>2</v>
      </c>
      <c r="R61" s="20">
        <v>6</v>
      </c>
      <c r="S61" s="20">
        <v>2</v>
      </c>
      <c r="T61" s="20">
        <v>1</v>
      </c>
      <c r="U61" s="5"/>
    </row>
    <row r="62" spans="12:21" ht="13.5" customHeight="1">
      <c r="L62" s="17" t="s">
        <v>10</v>
      </c>
      <c r="M62" s="20">
        <v>51</v>
      </c>
      <c r="N62" s="20">
        <v>42</v>
      </c>
      <c r="O62" s="20" t="s">
        <v>17</v>
      </c>
      <c r="P62" s="20">
        <v>4</v>
      </c>
      <c r="Q62" s="20">
        <v>2</v>
      </c>
      <c r="R62" s="20">
        <v>1</v>
      </c>
      <c r="S62" s="20">
        <v>1</v>
      </c>
      <c r="T62" s="20">
        <v>1</v>
      </c>
      <c r="U62" s="5"/>
    </row>
    <row r="63" spans="12:21" ht="13.5" customHeight="1">
      <c r="L63" s="17" t="s">
        <v>11</v>
      </c>
      <c r="M63" s="20">
        <v>41</v>
      </c>
      <c r="N63" s="20">
        <v>28</v>
      </c>
      <c r="O63" s="20">
        <v>2</v>
      </c>
      <c r="P63" s="20">
        <v>5</v>
      </c>
      <c r="Q63" s="20">
        <v>4</v>
      </c>
      <c r="R63" s="20" t="s">
        <v>17</v>
      </c>
      <c r="S63" s="20" t="s">
        <v>17</v>
      </c>
      <c r="T63" s="20">
        <v>2</v>
      </c>
      <c r="U63" s="5"/>
    </row>
    <row r="64" spans="12:21" ht="13.5" customHeight="1">
      <c r="L64" s="17"/>
      <c r="M64" s="18"/>
      <c r="N64" s="18"/>
      <c r="O64" s="18"/>
      <c r="P64" s="18"/>
      <c r="Q64" s="18"/>
      <c r="R64" s="18"/>
      <c r="S64" s="18"/>
      <c r="T64" s="18"/>
    </row>
    <row r="65" spans="12:21" ht="13.5" customHeight="1">
      <c r="L65" s="19">
        <v>2020</v>
      </c>
      <c r="M65" s="15">
        <v>1089</v>
      </c>
      <c r="N65" s="15">
        <v>836</v>
      </c>
      <c r="O65" s="24">
        <v>1</v>
      </c>
      <c r="P65" s="24">
        <v>80</v>
      </c>
      <c r="Q65" s="24">
        <v>37</v>
      </c>
      <c r="R65" s="24">
        <v>39</v>
      </c>
      <c r="S65" s="24">
        <v>58</v>
      </c>
      <c r="T65" s="24">
        <v>38</v>
      </c>
      <c r="U65" s="15"/>
    </row>
    <row r="66" spans="12:21" ht="13.5" customHeight="1">
      <c r="L66" s="17" t="s">
        <v>0</v>
      </c>
      <c r="M66" s="20">
        <v>62</v>
      </c>
      <c r="N66" s="20">
        <v>53</v>
      </c>
      <c r="O66" s="20" t="s">
        <v>17</v>
      </c>
      <c r="P66" s="20">
        <v>3</v>
      </c>
      <c r="Q66" s="20" t="s">
        <v>17</v>
      </c>
      <c r="R66" s="20">
        <v>5</v>
      </c>
      <c r="S66" s="20" t="s">
        <v>17</v>
      </c>
      <c r="T66" s="20">
        <v>1</v>
      </c>
      <c r="U66" s="8"/>
    </row>
    <row r="67" spans="12:21" ht="13.5" customHeight="1">
      <c r="L67" s="17" t="s">
        <v>1</v>
      </c>
      <c r="M67" s="20">
        <v>78</v>
      </c>
      <c r="N67" s="20">
        <v>57</v>
      </c>
      <c r="O67" s="20" t="s">
        <v>17</v>
      </c>
      <c r="P67" s="20">
        <v>5</v>
      </c>
      <c r="Q67" s="20">
        <v>2</v>
      </c>
      <c r="R67" s="20">
        <v>5</v>
      </c>
      <c r="S67" s="20">
        <v>8</v>
      </c>
      <c r="T67" s="20">
        <v>1</v>
      </c>
      <c r="U67" s="7"/>
    </row>
    <row r="68" spans="12:21" ht="13.5" customHeight="1">
      <c r="L68" s="17" t="s">
        <v>2</v>
      </c>
      <c r="M68" s="20">
        <v>49</v>
      </c>
      <c r="N68" s="20">
        <v>28</v>
      </c>
      <c r="O68" s="20" t="s">
        <v>17</v>
      </c>
      <c r="P68" s="20">
        <v>7</v>
      </c>
      <c r="Q68" s="20">
        <v>3</v>
      </c>
      <c r="R68" s="20">
        <v>4</v>
      </c>
      <c r="S68" s="20">
        <v>5</v>
      </c>
      <c r="T68" s="20">
        <v>2</v>
      </c>
      <c r="U68" s="8"/>
    </row>
    <row r="69" spans="12:21" ht="13.5" customHeight="1">
      <c r="L69" s="17" t="s">
        <v>3</v>
      </c>
      <c r="M69" s="20">
        <v>77</v>
      </c>
      <c r="N69" s="20">
        <v>48</v>
      </c>
      <c r="O69" s="20" t="s">
        <v>17</v>
      </c>
      <c r="P69" s="20">
        <v>9</v>
      </c>
      <c r="Q69" s="20">
        <v>4</v>
      </c>
      <c r="R69" s="20">
        <v>5</v>
      </c>
      <c r="S69" s="20">
        <v>9</v>
      </c>
      <c r="T69" s="20">
        <v>2</v>
      </c>
      <c r="U69" s="7"/>
    </row>
    <row r="70" spans="12:21" ht="13.5" customHeight="1">
      <c r="L70" s="17" t="s">
        <v>4</v>
      </c>
      <c r="M70" s="20">
        <v>103</v>
      </c>
      <c r="N70" s="20">
        <v>71</v>
      </c>
      <c r="O70" s="20" t="s">
        <v>17</v>
      </c>
      <c r="P70" s="20">
        <v>7</v>
      </c>
      <c r="Q70" s="20">
        <v>2</v>
      </c>
      <c r="R70" s="20">
        <v>7</v>
      </c>
      <c r="S70" s="20">
        <v>8</v>
      </c>
      <c r="T70" s="20">
        <v>8</v>
      </c>
      <c r="U70" s="8"/>
    </row>
    <row r="71" spans="12:21" ht="13.5" customHeight="1">
      <c r="L71" s="17" t="s">
        <v>5</v>
      </c>
      <c r="M71" s="20">
        <v>110</v>
      </c>
      <c r="N71" s="20">
        <v>76</v>
      </c>
      <c r="O71" s="20" t="s">
        <v>17</v>
      </c>
      <c r="P71" s="20">
        <v>7</v>
      </c>
      <c r="Q71" s="20">
        <v>3</v>
      </c>
      <c r="R71" s="20">
        <v>7</v>
      </c>
      <c r="S71" s="20">
        <v>9</v>
      </c>
      <c r="T71" s="20">
        <v>8</v>
      </c>
      <c r="U71" s="7"/>
    </row>
    <row r="72" spans="12:21" ht="13.5" customHeight="1">
      <c r="L72" s="17" t="s">
        <v>6</v>
      </c>
      <c r="M72" s="20">
        <v>106</v>
      </c>
      <c r="N72" s="20">
        <v>83</v>
      </c>
      <c r="O72" s="20" t="s">
        <v>17</v>
      </c>
      <c r="P72" s="20">
        <v>7</v>
      </c>
      <c r="Q72" s="20">
        <v>5</v>
      </c>
      <c r="R72" s="20">
        <v>2</v>
      </c>
      <c r="S72" s="20">
        <v>3</v>
      </c>
      <c r="T72" s="20">
        <v>6</v>
      </c>
      <c r="U72" s="8"/>
    </row>
    <row r="73" spans="12:21" ht="13.5" customHeight="1">
      <c r="L73" s="17" t="s">
        <v>7</v>
      </c>
      <c r="M73" s="20">
        <v>87</v>
      </c>
      <c r="N73" s="20">
        <v>60</v>
      </c>
      <c r="O73" s="20" t="s">
        <v>17</v>
      </c>
      <c r="P73" s="20">
        <v>13</v>
      </c>
      <c r="Q73" s="20">
        <v>2</v>
      </c>
      <c r="R73" s="20">
        <v>2</v>
      </c>
      <c r="S73" s="20">
        <v>6</v>
      </c>
      <c r="T73" s="20">
        <v>4</v>
      </c>
      <c r="U73" s="7"/>
    </row>
    <row r="74" spans="12:21" ht="13.5" customHeight="1">
      <c r="L74" s="17" t="s">
        <v>8</v>
      </c>
      <c r="M74" s="20">
        <v>120</v>
      </c>
      <c r="N74" s="20">
        <v>99</v>
      </c>
      <c r="O74" s="20">
        <v>1</v>
      </c>
      <c r="P74" s="20">
        <v>8</v>
      </c>
      <c r="Q74" s="20">
        <v>4</v>
      </c>
      <c r="R74" s="20" t="s">
        <v>17</v>
      </c>
      <c r="S74" s="20">
        <v>5</v>
      </c>
      <c r="T74" s="20">
        <v>3</v>
      </c>
      <c r="U74" s="8"/>
    </row>
    <row r="75" spans="12:21" ht="13.5" customHeight="1">
      <c r="L75" s="17" t="s">
        <v>9</v>
      </c>
      <c r="M75" s="20">
        <v>110</v>
      </c>
      <c r="N75" s="20">
        <v>102</v>
      </c>
      <c r="O75" s="20" t="s">
        <v>17</v>
      </c>
      <c r="P75" s="20">
        <v>3</v>
      </c>
      <c r="Q75" s="20">
        <v>2</v>
      </c>
      <c r="R75" s="20">
        <v>1</v>
      </c>
      <c r="S75" s="20">
        <v>1</v>
      </c>
      <c r="T75" s="20">
        <v>1</v>
      </c>
      <c r="U75" s="7"/>
    </row>
    <row r="76" spans="12:21" ht="13.5" customHeight="1">
      <c r="L76" s="17" t="s">
        <v>10</v>
      </c>
      <c r="M76" s="20">
        <v>100</v>
      </c>
      <c r="N76" s="20">
        <v>87</v>
      </c>
      <c r="O76" s="20" t="s">
        <v>17</v>
      </c>
      <c r="P76" s="20">
        <v>4</v>
      </c>
      <c r="Q76" s="20">
        <v>4</v>
      </c>
      <c r="R76" s="20">
        <v>1</v>
      </c>
      <c r="S76" s="20">
        <v>2</v>
      </c>
      <c r="T76" s="20">
        <v>2</v>
      </c>
      <c r="U76" s="8"/>
    </row>
    <row r="77" spans="12:21" ht="13.5" customHeight="1">
      <c r="L77" s="17" t="s">
        <v>11</v>
      </c>
      <c r="M77" s="20">
        <v>87</v>
      </c>
      <c r="N77" s="20">
        <v>72</v>
      </c>
      <c r="O77" s="20" t="s">
        <v>17</v>
      </c>
      <c r="P77" s="20">
        <v>7</v>
      </c>
      <c r="Q77" s="20">
        <v>6</v>
      </c>
      <c r="R77" s="20" t="s">
        <v>17</v>
      </c>
      <c r="S77" s="20">
        <v>2</v>
      </c>
      <c r="T77" s="20" t="s">
        <v>17</v>
      </c>
      <c r="U77" s="7"/>
    </row>
    <row r="78" spans="12:21" ht="13.5" customHeight="1">
      <c r="L78" s="4"/>
      <c r="M78" s="5"/>
      <c r="N78" s="5"/>
      <c r="O78" s="5"/>
      <c r="P78" s="5"/>
      <c r="Q78" s="5"/>
      <c r="R78" s="5"/>
      <c r="S78" s="5"/>
      <c r="T78" s="5"/>
      <c r="U78" s="8"/>
    </row>
    <row r="79" spans="12:21" ht="13.5" customHeight="1">
      <c r="L79" s="19">
        <v>2019</v>
      </c>
      <c r="M79" s="15">
        <v>1157</v>
      </c>
      <c r="N79" s="15">
        <v>866</v>
      </c>
      <c r="O79" s="24">
        <v>13</v>
      </c>
      <c r="P79" s="24">
        <v>122</v>
      </c>
      <c r="Q79" s="24">
        <v>34</v>
      </c>
      <c r="R79" s="24">
        <v>28</v>
      </c>
      <c r="S79" s="24">
        <v>55</v>
      </c>
      <c r="T79" s="24">
        <v>39</v>
      </c>
      <c r="U79" s="24"/>
    </row>
    <row r="80" spans="12:21" ht="13.5" customHeight="1">
      <c r="L80" s="17" t="s">
        <v>0</v>
      </c>
      <c r="M80" s="20">
        <v>101</v>
      </c>
      <c r="N80" s="20">
        <v>82</v>
      </c>
      <c r="O80" s="20" t="s">
        <v>17</v>
      </c>
      <c r="P80" s="20">
        <v>13</v>
      </c>
      <c r="Q80" s="20">
        <v>3</v>
      </c>
      <c r="R80" s="20">
        <v>3</v>
      </c>
      <c r="S80" s="20" t="s">
        <v>17</v>
      </c>
      <c r="T80" s="20" t="s">
        <v>17</v>
      </c>
      <c r="U80" s="8"/>
    </row>
    <row r="81" spans="12:21" ht="13.5" customHeight="1">
      <c r="L81" s="17" t="s">
        <v>1</v>
      </c>
      <c r="M81" s="20">
        <v>68</v>
      </c>
      <c r="N81" s="20">
        <v>53</v>
      </c>
      <c r="O81" s="20" t="s">
        <v>17</v>
      </c>
      <c r="P81" s="20">
        <v>8</v>
      </c>
      <c r="Q81" s="20">
        <v>1</v>
      </c>
      <c r="R81" s="20">
        <v>3</v>
      </c>
      <c r="S81" s="20" t="s">
        <v>17</v>
      </c>
      <c r="T81" s="20">
        <v>3</v>
      </c>
      <c r="U81" s="7"/>
    </row>
    <row r="82" spans="12:21" ht="13.5" customHeight="1">
      <c r="L82" s="17" t="s">
        <v>2</v>
      </c>
      <c r="M82" s="20">
        <v>139</v>
      </c>
      <c r="N82" s="20">
        <v>102</v>
      </c>
      <c r="O82" s="20" t="s">
        <v>17</v>
      </c>
      <c r="P82" s="20">
        <v>14</v>
      </c>
      <c r="Q82" s="20">
        <v>5</v>
      </c>
      <c r="R82" s="20">
        <v>5</v>
      </c>
      <c r="S82" s="20">
        <v>6</v>
      </c>
      <c r="T82" s="20">
        <v>7</v>
      </c>
      <c r="U82" s="8"/>
    </row>
    <row r="83" spans="12:21" ht="13.5" customHeight="1">
      <c r="L83" s="17" t="s">
        <v>3</v>
      </c>
      <c r="M83" s="20">
        <v>128</v>
      </c>
      <c r="N83" s="20">
        <v>91</v>
      </c>
      <c r="O83" s="20" t="s">
        <v>17</v>
      </c>
      <c r="P83" s="20">
        <v>7</v>
      </c>
      <c r="Q83" s="20">
        <v>4</v>
      </c>
      <c r="R83" s="20">
        <v>3</v>
      </c>
      <c r="S83" s="20">
        <v>13</v>
      </c>
      <c r="T83" s="20">
        <v>10</v>
      </c>
      <c r="U83" s="7"/>
    </row>
    <row r="84" spans="12:21" ht="13.5" customHeight="1">
      <c r="L84" s="17" t="s">
        <v>4</v>
      </c>
      <c r="M84" s="20">
        <v>107</v>
      </c>
      <c r="N84" s="20">
        <v>77</v>
      </c>
      <c r="O84" s="20">
        <v>1</v>
      </c>
      <c r="P84" s="20">
        <v>16</v>
      </c>
      <c r="Q84" s="20">
        <v>7</v>
      </c>
      <c r="R84" s="20">
        <v>4</v>
      </c>
      <c r="S84" s="20">
        <v>2</v>
      </c>
      <c r="T84" s="20" t="s">
        <v>17</v>
      </c>
      <c r="U84" s="8"/>
    </row>
    <row r="85" spans="12:21" ht="13.5" customHeight="1">
      <c r="L85" s="17" t="s">
        <v>5</v>
      </c>
      <c r="M85" s="20">
        <v>114</v>
      </c>
      <c r="N85" s="20">
        <v>89</v>
      </c>
      <c r="O85" s="20" t="s">
        <v>17</v>
      </c>
      <c r="P85" s="20">
        <v>9</v>
      </c>
      <c r="Q85" s="20">
        <v>1</v>
      </c>
      <c r="R85" s="20">
        <v>3</v>
      </c>
      <c r="S85" s="20">
        <v>11</v>
      </c>
      <c r="T85" s="20">
        <v>1</v>
      </c>
    </row>
    <row r="86" spans="12:21" ht="13.5" customHeight="1">
      <c r="L86" s="17" t="s">
        <v>6</v>
      </c>
      <c r="M86" s="20">
        <v>121</v>
      </c>
      <c r="N86" s="20">
        <v>81</v>
      </c>
      <c r="O86" s="20">
        <v>2</v>
      </c>
      <c r="P86" s="20">
        <v>14</v>
      </c>
      <c r="Q86" s="20">
        <v>5</v>
      </c>
      <c r="R86" s="20">
        <v>2</v>
      </c>
      <c r="S86" s="20">
        <v>10</v>
      </c>
      <c r="T86" s="20">
        <v>7</v>
      </c>
      <c r="U86" s="8"/>
    </row>
    <row r="87" spans="12:21" ht="13.5" customHeight="1">
      <c r="L87" s="17" t="s">
        <v>7</v>
      </c>
      <c r="M87" s="20">
        <v>113</v>
      </c>
      <c r="N87" s="20">
        <v>70</v>
      </c>
      <c r="O87" s="20">
        <v>10</v>
      </c>
      <c r="P87" s="20">
        <v>12</v>
      </c>
      <c r="Q87" s="20">
        <v>2</v>
      </c>
      <c r="R87" s="20">
        <v>2</v>
      </c>
      <c r="S87" s="20">
        <v>10</v>
      </c>
      <c r="T87" s="20">
        <v>7</v>
      </c>
    </row>
    <row r="88" spans="12:21" ht="13.5" customHeight="1">
      <c r="L88" s="17" t="s">
        <v>8</v>
      </c>
      <c r="M88" s="20">
        <v>80</v>
      </c>
      <c r="N88" s="20">
        <v>69</v>
      </c>
      <c r="O88" s="20" t="s">
        <v>17</v>
      </c>
      <c r="P88" s="20">
        <v>5</v>
      </c>
      <c r="Q88" s="20">
        <v>1</v>
      </c>
      <c r="R88" s="20" t="s">
        <v>17</v>
      </c>
      <c r="S88" s="20">
        <v>2</v>
      </c>
      <c r="T88" s="20">
        <v>3</v>
      </c>
      <c r="U88" s="8"/>
    </row>
    <row r="89" spans="12:21" ht="13.5" customHeight="1">
      <c r="L89" s="17" t="s">
        <v>9</v>
      </c>
      <c r="M89" s="20">
        <v>72</v>
      </c>
      <c r="N89" s="20">
        <v>65</v>
      </c>
      <c r="O89" s="20" t="s">
        <v>17</v>
      </c>
      <c r="P89" s="20">
        <v>5</v>
      </c>
      <c r="Q89" s="20" t="s">
        <v>17</v>
      </c>
      <c r="R89" s="20" t="s">
        <v>17</v>
      </c>
      <c r="S89" s="20">
        <v>1</v>
      </c>
      <c r="T89" s="20">
        <v>1</v>
      </c>
    </row>
    <row r="90" spans="12:21" ht="13.5" customHeight="1">
      <c r="L90" s="17" t="s">
        <v>10</v>
      </c>
      <c r="M90" s="20">
        <v>57</v>
      </c>
      <c r="N90" s="20">
        <v>42</v>
      </c>
      <c r="O90" s="20" t="s">
        <v>17</v>
      </c>
      <c r="P90" s="20">
        <v>11</v>
      </c>
      <c r="Q90" s="20">
        <v>2</v>
      </c>
      <c r="R90" s="20">
        <v>2</v>
      </c>
      <c r="S90" s="20" t="s">
        <v>17</v>
      </c>
      <c r="T90" s="20" t="s">
        <v>17</v>
      </c>
      <c r="U90" s="11"/>
    </row>
    <row r="91" spans="12:21" ht="13.5" customHeight="1">
      <c r="L91" s="17" t="s">
        <v>11</v>
      </c>
      <c r="M91" s="20">
        <v>57</v>
      </c>
      <c r="N91" s="20">
        <v>45</v>
      </c>
      <c r="O91" s="20" t="s">
        <v>17</v>
      </c>
      <c r="P91" s="20">
        <v>8</v>
      </c>
      <c r="Q91" s="20">
        <v>3</v>
      </c>
      <c r="R91" s="20">
        <v>1</v>
      </c>
      <c r="S91" s="20" t="s">
        <v>17</v>
      </c>
      <c r="T91" s="20" t="s">
        <v>17</v>
      </c>
    </row>
    <row r="92" spans="12:21" ht="13.5" customHeight="1">
      <c r="L92" s="10"/>
      <c r="M92" s="3"/>
      <c r="T92" s="8"/>
    </row>
    <row r="93" spans="12:21" ht="13.5" customHeight="1">
      <c r="M93" s="9"/>
      <c r="N93" s="9"/>
      <c r="O93" s="9"/>
      <c r="P93" s="9"/>
      <c r="Q93" s="9"/>
      <c r="R93" s="9"/>
      <c r="S93" s="9"/>
      <c r="T93" s="9"/>
    </row>
    <row r="94" spans="12:21" ht="13.5" customHeight="1">
      <c r="L94" s="3"/>
      <c r="M94" s="8"/>
      <c r="N94" s="8"/>
      <c r="O94" s="8"/>
      <c r="P94" s="8"/>
      <c r="Q94" s="8"/>
      <c r="R94" s="8"/>
      <c r="S94" s="8"/>
      <c r="T94" s="8"/>
    </row>
    <row r="95" spans="12:21" ht="13.5" customHeight="1">
      <c r="M95" s="9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7"/>
      <c r="N105" s="7"/>
      <c r="O105" s="7"/>
      <c r="P105" s="7"/>
      <c r="Q105" s="7"/>
      <c r="R105" s="7"/>
      <c r="S105" s="7"/>
      <c r="T105" s="7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7"/>
      <c r="N107" s="7"/>
      <c r="O107" s="7"/>
      <c r="P107" s="7"/>
      <c r="Q107" s="7"/>
      <c r="R107" s="7"/>
      <c r="S107" s="7"/>
      <c r="T107" s="7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7"/>
      <c r="N109" s="7"/>
      <c r="O109" s="7"/>
      <c r="P109" s="7"/>
      <c r="Q109" s="7"/>
      <c r="R109" s="7"/>
      <c r="S109" s="7"/>
      <c r="T109" s="7"/>
    </row>
    <row r="110" spans="13:20" ht="13.5" customHeight="1">
      <c r="M110" s="8"/>
      <c r="N110" s="8"/>
      <c r="O110" s="8"/>
      <c r="P110" s="8"/>
      <c r="Q110" s="8"/>
      <c r="R110" s="8"/>
      <c r="S110" s="8"/>
      <c r="T110" s="8"/>
    </row>
    <row r="111" spans="13:20" ht="13.5" customHeight="1">
      <c r="M111" s="7"/>
      <c r="N111" s="7"/>
      <c r="O111" s="7"/>
      <c r="P111" s="7"/>
      <c r="Q111" s="7"/>
      <c r="R111" s="7"/>
      <c r="S111" s="7"/>
      <c r="T111" s="7"/>
    </row>
    <row r="112" spans="13:20" ht="13.5" customHeight="1">
      <c r="M112" s="8"/>
      <c r="N112" s="8"/>
      <c r="O112" s="8"/>
      <c r="P112" s="8"/>
      <c r="Q112" s="8"/>
      <c r="R112" s="8"/>
      <c r="S112" s="8"/>
      <c r="T112" s="8"/>
    </row>
    <row r="113" spans="13:20" ht="13.5" customHeight="1">
      <c r="M113" s="3"/>
    </row>
    <row r="114" spans="13:20" ht="13.5" customHeight="1">
      <c r="M114" s="8"/>
      <c r="N114" s="8"/>
      <c r="O114" s="8"/>
      <c r="P114" s="8"/>
      <c r="Q114" s="8"/>
      <c r="R114" s="8"/>
      <c r="S114" s="8"/>
      <c r="T114" s="8"/>
    </row>
    <row r="115" spans="13:20" ht="13.5" customHeight="1">
      <c r="M115" s="3"/>
    </row>
    <row r="116" spans="13:20" ht="13.5" customHeight="1">
      <c r="M116" s="8"/>
      <c r="N116" s="8"/>
      <c r="O116" s="8"/>
      <c r="P116" s="8"/>
      <c r="Q116" s="8"/>
      <c r="R116" s="8"/>
      <c r="S116" s="8"/>
      <c r="T116" s="8"/>
    </row>
    <row r="117" spans="13:20" ht="13.5" customHeight="1">
      <c r="M117" s="3"/>
    </row>
    <row r="118" spans="13:20" ht="13.5" customHeight="1">
      <c r="M118" s="11"/>
      <c r="N118" s="11"/>
      <c r="O118" s="11"/>
      <c r="P118" s="11"/>
      <c r="Q118" s="11"/>
      <c r="R118" s="11"/>
      <c r="S118" s="11"/>
      <c r="T118" s="11"/>
    </row>
    <row r="119" spans="13:20" ht="13.5" customHeight="1">
      <c r="M119" s="3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Waidhofen_Thaya" edit="true"/>
    <f:field ref="CCAPRECONFIG_15_1001_Objektname" text="Waidhofen_Thaya" edit="true"/>
    <f:field ref="objname" text="Waidhofen_Thaya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2025-04-09T07:47:11Z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Waidhofen_Thaya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*COO.1000.8802.68.11442390*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COO.1000.8802.68.11442390</vt:lpwstr>
  </property>
  <property fmtid="{D5CDD505-2E9C-101B-9397-08002B2CF9AE}" pid="137" name="FSC#FSCFOLIO@1.1001:docpropproject">
    <vt:lpwstr/>
  </property>
</Properties>
</file>